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SUMEN DE TOTALES" sheetId="1" r:id="rId4"/>
    <sheet state="visible" name="Adquisición de equipamiento, ac" sheetId="2" r:id="rId5"/>
    <sheet state="visible" name="Adquisición de licencias de tec" sheetId="3" r:id="rId6"/>
    <sheet state="visible" name="Canon en concepto de administra" sheetId="4" r:id="rId7"/>
    <sheet state="visible" name="Pasajes y viáticos " sheetId="5" r:id="rId8"/>
    <sheet state="visible" name="Gastos y honorarios para confor" sheetId="6" r:id="rId9"/>
    <sheet state="visible" name="Otros gastos asociados a la eje" sheetId="7" r:id="rId10"/>
  </sheets>
  <definedNames/>
  <calcPr/>
</workbook>
</file>

<file path=xl/sharedStrings.xml><?xml version="1.0" encoding="utf-8"?>
<sst xmlns="http://schemas.openxmlformats.org/spreadsheetml/2006/main" count="65" uniqueCount="27">
  <si>
    <t>Formulario presupuesto - Convocatoria
 (Detallar Nombre y dependencia del Club de Ciencia y Tecnología)</t>
  </si>
  <si>
    <t>RUBRO</t>
  </si>
  <si>
    <t>VALOR (pesos)</t>
  </si>
  <si>
    <t>Adquisición de equipamiento, accesorios e insumos</t>
  </si>
  <si>
    <t>Adquisición de licencias de tecnología (software informático, bibliografía, hardware, etc)</t>
  </si>
  <si>
    <t xml:space="preserve">Pasajes y viáticos </t>
  </si>
  <si>
    <t xml:space="preserve">Canon en concepto de administración de fondos </t>
  </si>
  <si>
    <t>Gastos y honorarios para conformar su personería jurídica propia</t>
  </si>
  <si>
    <t>Otros gastos asociados a la ejecución del proyecto</t>
  </si>
  <si>
    <t>TOTAL</t>
  </si>
  <si>
    <t>Descripción del Ítem</t>
  </si>
  <si>
    <t>Precio Unitario</t>
  </si>
  <si>
    <t>Cantidad</t>
  </si>
  <si>
    <r>
      <rPr>
        <rFont val="Calibri"/>
        <b val="0"/>
        <color theme="1"/>
        <sz val="11.0"/>
      </rPr>
      <t xml:space="preserve">*Se financiará: La compra de </t>
    </r>
    <r>
      <rPr>
        <rFont val="Calibri"/>
        <b/>
        <i/>
        <color theme="1"/>
        <sz val="11.0"/>
      </rPr>
      <t>EQUIPOS PRINCIPALES</t>
    </r>
    <r>
      <rPr>
        <rFont val="Calibri"/>
        <b val="0"/>
        <color theme="1"/>
        <sz val="11.0"/>
      </rPr>
      <t xml:space="preserve"> y, si es necesario, podrán incluirse accesorios que complementen su funcionamiento integral. Será indispensable una justificación sólida y adecuada sobre la necesidad de contar con los accesorios para lograr el funcionamiento pleno del equipo.</t>
    </r>
  </si>
  <si>
    <t>TOTAL BIENES</t>
  </si>
  <si>
    <t>* Adjuntar los cotizacion (deben contener: Nombre, dirección y cuit del proveedor, descripción del Bien o Servicio, precio unitario, precio total)</t>
  </si>
  <si>
    <t>Justificación de los gastos del rubro</t>
  </si>
  <si>
    <t xml:space="preserve">Canon en concepto de administración de fondos por parte de la Unidad Administradora (hasta el 5%) y honorarios </t>
  </si>
  <si>
    <t>PASAJES</t>
  </si>
  <si>
    <t>DIA</t>
  </si>
  <si>
    <t>LUGAR</t>
  </si>
  <si>
    <t>PRECIO</t>
  </si>
  <si>
    <t>DE</t>
  </si>
  <si>
    <t>A</t>
  </si>
  <si>
    <t xml:space="preserve">TOTAL </t>
  </si>
  <si>
    <t>VIATICOS</t>
  </si>
  <si>
    <t>Pasajes y viáticos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</si>
</sst>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#,##0"/>
    <numFmt numFmtId="165" formatCode="_-&quot;$&quot;\ * #,##0.00_-;\-&quot;$&quot;\ * #,##0.00_-;_-&quot;$&quot;\ * &quot;-&quot;??_-;_-@"/>
  </numFmts>
  <fonts count="16">
    <font>
      <sz val="10.0"/>
      <color rgb="FF000000"/>
      <name val="Arial"/>
      <scheme val="minor"/>
    </font>
    <font>
      <color theme="1"/>
      <name val="Arial"/>
      <scheme val="minor"/>
    </font>
    <font/>
    <font>
      <sz val="11.0"/>
      <color theme="1"/>
      <name val="Calibri"/>
    </font>
    <font>
      <b/>
      <i/>
      <color theme="1"/>
      <name val="Arial"/>
    </font>
    <font>
      <color theme="1"/>
      <name val="Arial"/>
    </font>
    <font>
      <sz val="9.0"/>
      <color rgb="FFF7981D"/>
      <name val="&quot;Google Sans Mono&quot;"/>
    </font>
    <font>
      <b/>
      <sz val="11.0"/>
      <color rgb="FF000000"/>
      <name val="Arial"/>
    </font>
    <font>
      <b/>
      <sz val="11.0"/>
      <color theme="1"/>
      <name val="Calibri"/>
    </font>
    <font>
      <sz val="11.0"/>
      <color theme="1"/>
      <name val="Arial"/>
    </font>
    <font>
      <b/>
      <i/>
      <sz val="11.0"/>
      <color rgb="FF000000"/>
      <name val="Arial"/>
    </font>
    <font>
      <sz val="11.0"/>
      <color rgb="FF000000"/>
      <name val="Arial"/>
    </font>
    <font>
      <b/>
      <i/>
      <color rgb="FFFF0000"/>
      <name val="Arial"/>
      <scheme val="minor"/>
    </font>
    <font>
      <b/>
      <i/>
      <color theme="1"/>
      <name val="Arial"/>
      <scheme val="minor"/>
    </font>
    <font>
      <b/>
      <i/>
      <sz val="11.0"/>
      <color theme="1"/>
      <name val="Arial"/>
    </font>
    <font>
      <b/>
      <i/>
      <color rgb="FFFF0000"/>
      <name val="Arial"/>
    </font>
  </fonts>
  <fills count="9">
    <fill>
      <patternFill patternType="none"/>
    </fill>
    <fill>
      <patternFill patternType="lightGray"/>
    </fill>
    <fill>
      <patternFill patternType="solid">
        <fgColor rgb="FFEFEFEF"/>
        <bgColor rgb="FFEFEFEF"/>
      </patternFill>
    </fill>
    <fill>
      <patternFill patternType="solid">
        <fgColor rgb="FFCFE2F3"/>
        <bgColor rgb="FFCFE2F3"/>
      </patternFill>
    </fill>
    <fill>
      <patternFill patternType="solid">
        <fgColor rgb="FFD9EAD3"/>
        <bgColor rgb="FFD9EAD3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  <fill>
      <patternFill patternType="solid">
        <fgColor rgb="FFB6D7A8"/>
        <bgColor rgb="FFB6D7A8"/>
      </patternFill>
    </fill>
    <fill>
      <patternFill patternType="solid">
        <fgColor rgb="FFFFFF00"/>
        <bgColor rgb="FFFFFF00"/>
      </patternFill>
    </fill>
  </fills>
  <borders count="1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7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2" fillId="0" fontId="2" numFmtId="0" xfId="0" applyBorder="1" applyFont="1"/>
    <xf borderId="3" fillId="0" fontId="2" numFmtId="0" xfId="0" applyBorder="1" applyFont="1"/>
    <xf borderId="4" fillId="0" fontId="2" numFmtId="0" xfId="0" applyBorder="1" applyFont="1"/>
    <xf borderId="5" fillId="0" fontId="2" numFmtId="0" xfId="0" applyBorder="1" applyFont="1"/>
    <xf borderId="0" fillId="0" fontId="3" numFmtId="0" xfId="0" applyAlignment="1" applyFont="1">
      <alignment horizontal="center"/>
    </xf>
    <xf borderId="6" fillId="0" fontId="2" numFmtId="0" xfId="0" applyBorder="1" applyFont="1"/>
    <xf borderId="7" fillId="0" fontId="2" numFmtId="0" xfId="0" applyBorder="1" applyFont="1"/>
    <xf borderId="8" fillId="0" fontId="2" numFmtId="0" xfId="0" applyBorder="1" applyFont="1"/>
    <xf borderId="1" fillId="2" fontId="4" numFmtId="0" xfId="0" applyAlignment="1" applyBorder="1" applyFill="1" applyFont="1">
      <alignment horizontal="center" shrinkToFit="0" vertical="center" wrapText="1"/>
    </xf>
    <xf borderId="6" fillId="3" fontId="4" numFmtId="0" xfId="0" applyAlignment="1" applyBorder="1" applyFill="1" applyFont="1">
      <alignment horizontal="center" shrinkToFit="0" vertical="center" wrapText="1"/>
    </xf>
    <xf borderId="8" fillId="4" fontId="4" numFmtId="0" xfId="0" applyAlignment="1" applyBorder="1" applyFill="1" applyFont="1">
      <alignment horizontal="center" shrinkToFit="0" wrapText="1"/>
    </xf>
    <xf borderId="6" fillId="0" fontId="5" numFmtId="0" xfId="0" applyAlignment="1" applyBorder="1" applyFont="1">
      <alignment horizontal="center" readingOrder="0" shrinkToFit="0" wrapText="1"/>
    </xf>
    <xf borderId="8" fillId="0" fontId="5" numFmtId="164" xfId="0" applyAlignment="1" applyBorder="1" applyFont="1" applyNumberFormat="1">
      <alignment horizontal="center" shrinkToFit="0" vertical="center" wrapText="1"/>
    </xf>
    <xf borderId="4" fillId="5" fontId="4" numFmtId="0" xfId="0" applyAlignment="1" applyBorder="1" applyFill="1" applyFont="1">
      <alignment horizontal="center" shrinkToFit="0" vertical="center" wrapText="1"/>
    </xf>
    <xf borderId="5" fillId="0" fontId="5" numFmtId="164" xfId="0" applyAlignment="1" applyBorder="1" applyFont="1" applyNumberFormat="1">
      <alignment horizontal="center" shrinkToFit="0" vertical="center" wrapText="1"/>
    </xf>
    <xf borderId="0" fillId="0" fontId="1" numFmtId="0" xfId="0" applyAlignment="1" applyFont="1">
      <alignment horizontal="center" vertical="center"/>
    </xf>
    <xf borderId="0" fillId="6" fontId="6" numFmtId="0" xfId="0" applyAlignment="1" applyFill="1" applyFont="1">
      <alignment horizontal="left"/>
    </xf>
    <xf borderId="1" fillId="3" fontId="7" numFmtId="0" xfId="0" applyAlignment="1" applyBorder="1" applyFont="1">
      <alignment horizontal="center" readingOrder="0" vertical="center"/>
    </xf>
    <xf borderId="0" fillId="0" fontId="5" numFmtId="0" xfId="0" applyAlignment="1" applyFont="1">
      <alignment vertical="bottom"/>
    </xf>
    <xf borderId="9" fillId="7" fontId="8" numFmtId="0" xfId="0" applyAlignment="1" applyBorder="1" applyFill="1" applyFont="1">
      <alignment horizontal="center" shrinkToFit="0" vertical="center" wrapText="1"/>
    </xf>
    <xf borderId="10" fillId="0" fontId="2" numFmtId="0" xfId="0" applyBorder="1" applyFont="1"/>
    <xf borderId="11" fillId="7" fontId="8" numFmtId="0" xfId="0" applyAlignment="1" applyBorder="1" applyFont="1">
      <alignment horizontal="center" shrinkToFit="0" vertical="center" wrapText="1"/>
    </xf>
    <xf borderId="1" fillId="0" fontId="8" numFmtId="0" xfId="0" applyAlignment="1" applyBorder="1" applyFont="1">
      <alignment horizontal="center" readingOrder="0" shrinkToFit="0" vertical="center" wrapText="1"/>
    </xf>
    <xf borderId="0" fillId="0" fontId="9" numFmtId="0" xfId="0" applyAlignment="1" applyFont="1">
      <alignment horizontal="center" shrinkToFit="0" wrapText="1"/>
    </xf>
    <xf borderId="0" fillId="0" fontId="9" numFmtId="0" xfId="0" applyAlignment="1" applyFont="1">
      <alignment horizontal="center" readingOrder="0" shrinkToFit="0" wrapText="1"/>
    </xf>
    <xf borderId="9" fillId="0" fontId="1" numFmtId="0" xfId="0" applyAlignment="1" applyBorder="1" applyFont="1">
      <alignment readingOrder="0"/>
    </xf>
    <xf borderId="11" fillId="0" fontId="9" numFmtId="165" xfId="0" applyAlignment="1" applyBorder="1" applyFont="1" applyNumberFormat="1">
      <alignment horizontal="right" readingOrder="0" vertical="bottom"/>
    </xf>
    <xf borderId="11" fillId="0" fontId="5" numFmtId="0" xfId="0" applyAlignment="1" applyBorder="1" applyFont="1">
      <alignment vertical="bottom"/>
    </xf>
    <xf borderId="11" fillId="0" fontId="9" numFmtId="165" xfId="0" applyAlignment="1" applyBorder="1" applyFont="1" applyNumberFormat="1">
      <alignment horizontal="right" vertical="bottom"/>
    </xf>
    <xf borderId="9" fillId="0" fontId="1" numFmtId="0" xfId="0" applyBorder="1" applyFont="1"/>
    <xf borderId="11" fillId="0" fontId="5" numFmtId="165" xfId="0" applyAlignment="1" applyBorder="1" applyFont="1" applyNumberFormat="1">
      <alignment vertical="bottom"/>
    </xf>
    <xf borderId="11" fillId="0" fontId="5" numFmtId="165" xfId="0" applyAlignment="1" applyBorder="1" applyFont="1" applyNumberFormat="1">
      <alignment readingOrder="0" vertical="bottom"/>
    </xf>
    <xf borderId="11" fillId="0" fontId="1" numFmtId="0" xfId="0" applyBorder="1" applyFont="1"/>
    <xf borderId="11" fillId="0" fontId="9" numFmtId="0" xfId="0" applyAlignment="1" applyBorder="1" applyFont="1">
      <alignment horizontal="right" vertical="bottom"/>
    </xf>
    <xf borderId="9" fillId="7" fontId="8" numFmtId="0" xfId="0" applyAlignment="1" applyBorder="1" applyFont="1">
      <alignment horizontal="center" vertical="bottom"/>
    </xf>
    <xf borderId="12" fillId="0" fontId="2" numFmtId="0" xfId="0" applyBorder="1" applyFont="1"/>
    <xf borderId="11" fillId="0" fontId="1" numFmtId="164" xfId="0" applyBorder="1" applyFont="1" applyNumberFormat="1"/>
    <xf borderId="11" fillId="0" fontId="8" numFmtId="0" xfId="0" applyAlignment="1" applyBorder="1" applyFont="1">
      <alignment horizontal="center" vertical="bottom"/>
    </xf>
    <xf borderId="9" fillId="8" fontId="1" numFmtId="0" xfId="0" applyAlignment="1" applyBorder="1" applyFill="1" applyFont="1">
      <alignment readingOrder="0" shrinkToFit="0" vertical="center" wrapText="1"/>
    </xf>
    <xf borderId="0" fillId="0" fontId="8" numFmtId="0" xfId="0" applyAlignment="1" applyFont="1">
      <alignment horizontal="center" vertical="bottom"/>
    </xf>
    <xf borderId="9" fillId="5" fontId="8" numFmtId="0" xfId="0" applyAlignment="1" applyBorder="1" applyFont="1">
      <alignment horizontal="center" vertical="bottom"/>
    </xf>
    <xf borderId="1" fillId="3" fontId="10" numFmtId="0" xfId="0" applyAlignment="1" applyBorder="1" applyFont="1">
      <alignment horizontal="center" readingOrder="0" shrinkToFit="0" vertical="center" wrapText="1"/>
    </xf>
    <xf borderId="0" fillId="0" fontId="11" numFmtId="0" xfId="0" applyAlignment="1" applyFont="1">
      <alignment horizontal="center" readingOrder="0" vertical="center"/>
    </xf>
    <xf borderId="0" fillId="0" fontId="8" numFmtId="0" xfId="0" applyAlignment="1" applyFont="1">
      <alignment horizontal="center" readingOrder="0" shrinkToFit="0" vertical="center" wrapText="1"/>
    </xf>
    <xf borderId="9" fillId="0" fontId="12" numFmtId="0" xfId="0" applyAlignment="1" applyBorder="1" applyFont="1">
      <alignment horizontal="center" readingOrder="0"/>
    </xf>
    <xf borderId="9" fillId="0" fontId="1" numFmtId="0" xfId="0" applyAlignment="1" applyBorder="1" applyFont="1">
      <alignment horizontal="center" readingOrder="0"/>
    </xf>
    <xf borderId="9" fillId="0" fontId="1" numFmtId="0" xfId="0" applyAlignment="1" applyBorder="1" applyFont="1">
      <alignment horizontal="center"/>
    </xf>
    <xf borderId="1" fillId="8" fontId="1" numFmtId="0" xfId="0" applyAlignment="1" applyBorder="1" applyFont="1">
      <alignment readingOrder="0" shrinkToFit="0" vertical="center" wrapText="1"/>
    </xf>
    <xf borderId="9" fillId="0" fontId="8" numFmtId="0" xfId="0" applyAlignment="1" applyBorder="1" applyFont="1">
      <alignment horizontal="center" vertical="bottom"/>
    </xf>
    <xf borderId="0" fillId="0" fontId="1" numFmtId="0" xfId="0" applyAlignment="1" applyFont="1">
      <alignment horizontal="center" shrinkToFit="0" vertical="center" wrapText="1"/>
    </xf>
    <xf borderId="0" fillId="0" fontId="10" numFmtId="0" xfId="0" applyAlignment="1" applyFont="1">
      <alignment horizontal="center" readingOrder="0" vertical="center"/>
    </xf>
    <xf borderId="13" fillId="5" fontId="13" numFmtId="0" xfId="0" applyAlignment="1" applyBorder="1" applyFont="1">
      <alignment horizontal="center" readingOrder="0" shrinkToFit="0" vertical="center" wrapText="1"/>
    </xf>
    <xf borderId="9" fillId="7" fontId="8" numFmtId="0" xfId="0" applyAlignment="1" applyBorder="1" applyFont="1">
      <alignment horizontal="center" readingOrder="0" shrinkToFit="0" vertical="center" wrapText="1"/>
    </xf>
    <xf borderId="11" fillId="7" fontId="13" numFmtId="0" xfId="0" applyAlignment="1" applyBorder="1" applyFont="1">
      <alignment horizontal="center" readingOrder="0" shrinkToFit="0" vertical="center" wrapText="1"/>
    </xf>
    <xf borderId="14" fillId="0" fontId="2" numFmtId="0" xfId="0" applyBorder="1" applyFont="1"/>
    <xf borderId="9" fillId="0" fontId="12" numFmtId="0" xfId="0" applyAlignment="1" applyBorder="1" applyFont="1">
      <alignment horizontal="center" readingOrder="0" shrinkToFit="0" vertical="center" wrapText="1"/>
    </xf>
    <xf borderId="11" fillId="0" fontId="14" numFmtId="165" xfId="0" applyAlignment="1" applyBorder="1" applyFont="1" applyNumberFormat="1">
      <alignment horizontal="center" readingOrder="0" shrinkToFit="0" vertical="center" wrapText="1"/>
    </xf>
    <xf borderId="11" fillId="0" fontId="4" numFmtId="0" xfId="0" applyAlignment="1" applyBorder="1" applyFont="1">
      <alignment horizontal="center" readingOrder="0" shrinkToFit="0" vertical="center" wrapText="1"/>
    </xf>
    <xf borderId="11" fillId="0" fontId="1" numFmtId="0" xfId="0" applyAlignment="1" applyBorder="1" applyFont="1">
      <alignment horizontal="center" shrinkToFit="0" vertical="center" wrapText="1"/>
    </xf>
    <xf borderId="7" fillId="6" fontId="15" numFmtId="0" xfId="0" applyAlignment="1" applyBorder="1" applyFont="1">
      <alignment horizontal="center" readingOrder="0"/>
    </xf>
    <xf borderId="11" fillId="0" fontId="9" numFmtId="165" xfId="0" applyAlignment="1" applyBorder="1" applyFont="1" applyNumberFormat="1">
      <alignment horizontal="center" shrinkToFit="0" vertical="center" wrapText="1"/>
    </xf>
    <xf borderId="11" fillId="0" fontId="5" numFmtId="0" xfId="0" applyAlignment="1" applyBorder="1" applyFont="1">
      <alignment horizontal="center" shrinkToFit="0" vertical="center" wrapText="1"/>
    </xf>
    <xf borderId="0" fillId="0" fontId="1" numFmtId="0" xfId="0" applyAlignment="1" applyFont="1">
      <alignment readingOrder="0" shrinkToFit="0" vertical="center" wrapText="1"/>
    </xf>
    <xf borderId="9" fillId="0" fontId="1" numFmtId="0" xfId="0" applyAlignment="1" applyBorder="1" applyFont="1">
      <alignment horizontal="center" shrinkToFit="0" vertical="center" wrapText="1"/>
    </xf>
    <xf borderId="11" fillId="0" fontId="5" numFmtId="165" xfId="0" applyAlignment="1" applyBorder="1" applyFont="1" applyNumberFormat="1">
      <alignment horizontal="center" shrinkToFit="0" vertical="center" wrapText="1"/>
    </xf>
    <xf borderId="15" fillId="0" fontId="2" numFmtId="0" xfId="0" applyBorder="1" applyFont="1"/>
    <xf borderId="9" fillId="7" fontId="8" numFmtId="0" xfId="0" applyAlignment="1" applyBorder="1" applyFont="1">
      <alignment horizontal="center" readingOrder="0" vertical="bottom"/>
    </xf>
    <xf borderId="9" fillId="0" fontId="8" numFmtId="0" xfId="0" applyAlignment="1" applyBorder="1" applyFont="1">
      <alignment horizontal="center" readingOrder="0" shrinkToFit="0" vertical="center" wrapText="1"/>
    </xf>
    <xf borderId="11" fillId="0" fontId="8" numFmtId="0" xfId="0" applyAlignment="1" applyBorder="1" applyFont="1">
      <alignment horizontal="center" readingOrder="0" shrinkToFit="0" vertical="center" wrapText="1"/>
    </xf>
    <xf borderId="9" fillId="0" fontId="1" numFmtId="0" xfId="0" applyAlignment="1" applyBorder="1" applyFont="1">
      <alignment horizontal="center" readingOrder="0" shrinkToFit="0" vertical="center" wrapText="1"/>
    </xf>
    <xf borderId="9" fillId="3" fontId="13" numFmtId="0" xfId="0" applyAlignment="1" applyBorder="1" applyFont="1">
      <alignment horizontal="center" readingOrder="0" vertical="center"/>
    </xf>
    <xf borderId="11" fillId="7" fontId="13" numFmtId="0" xfId="0" applyAlignment="1" applyBorder="1" applyFont="1">
      <alignment horizontal="center" readingOrder="0" vertical="center"/>
    </xf>
    <xf borderId="11" fillId="0" fontId="1" numFmtId="164" xfId="0" applyAlignment="1" applyBorder="1" applyFont="1" applyNumberFormat="1">
      <alignment horizontal="center" vertical="center"/>
    </xf>
    <xf borderId="0" fillId="0" fontId="1" numFmtId="0" xfId="0" applyAlignment="1" applyFont="1">
      <alignment horizontal="center" readingOrder="0" vertical="center"/>
    </xf>
    <xf borderId="1" fillId="3" fontId="10" numFmtId="0" xfId="0" applyAlignment="1" applyBorder="1" applyFont="1">
      <alignment horizontal="center" readingOrder="0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0</xdr:colOff>
      <xdr:row>1</xdr:row>
      <xdr:rowOff>0</xdr:rowOff>
    </xdr:from>
    <xdr:ext cx="857250" cy="20002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E6B8AF"/>
    <outlinePr summaryBelow="0" summaryRight="0"/>
  </sheetPr>
  <sheetViews>
    <sheetView workbookViewId="0"/>
  </sheetViews>
  <sheetFormatPr customHeight="1" defaultColWidth="12.63" defaultRowHeight="15.75"/>
  <sheetData>
    <row r="2">
      <c r="C2" s="1"/>
      <c r="D2" s="2"/>
      <c r="E2" s="2"/>
      <c r="F2" s="2"/>
      <c r="G2" s="3"/>
    </row>
    <row r="3">
      <c r="C3" s="4"/>
      <c r="G3" s="5"/>
    </row>
    <row r="4">
      <c r="C4" s="4"/>
      <c r="G4" s="5"/>
      <c r="K4" s="6"/>
    </row>
    <row r="5">
      <c r="C5" s="4"/>
      <c r="G5" s="5"/>
    </row>
    <row r="6">
      <c r="C6" s="7"/>
      <c r="D6" s="8"/>
      <c r="E6" s="8"/>
      <c r="F6" s="8"/>
      <c r="G6" s="9"/>
    </row>
    <row r="7">
      <c r="C7" s="10" t="s">
        <v>0</v>
      </c>
      <c r="D7" s="2"/>
      <c r="E7" s="2"/>
      <c r="F7" s="2"/>
      <c r="G7" s="3"/>
    </row>
    <row r="8">
      <c r="C8" s="4"/>
      <c r="G8" s="5"/>
    </row>
    <row r="9">
      <c r="C9" s="7"/>
      <c r="D9" s="8"/>
      <c r="E9" s="8"/>
      <c r="F9" s="8"/>
      <c r="G9" s="9"/>
    </row>
    <row r="10">
      <c r="C10" s="11" t="s">
        <v>1</v>
      </c>
      <c r="D10" s="8"/>
      <c r="E10" s="8"/>
      <c r="F10" s="9"/>
      <c r="G10" s="12" t="s">
        <v>2</v>
      </c>
    </row>
    <row r="11">
      <c r="C11" s="13" t="s">
        <v>3</v>
      </c>
      <c r="D11" s="8"/>
      <c r="E11" s="8"/>
      <c r="F11" s="9"/>
      <c r="G11" s="14">
        <f>'Adquisición de equipamiento, ac'!D18</f>
        <v>0</v>
      </c>
    </row>
    <row r="12">
      <c r="C12" s="13" t="s">
        <v>4</v>
      </c>
      <c r="D12" s="8"/>
      <c r="E12" s="8"/>
      <c r="F12" s="9"/>
      <c r="G12" s="14">
        <f>'Adquisición de licencias de tec'!D19</f>
        <v>0</v>
      </c>
    </row>
    <row r="13">
      <c r="C13" s="13" t="s">
        <v>5</v>
      </c>
      <c r="D13" s="8"/>
      <c r="E13" s="8"/>
      <c r="F13" s="9"/>
      <c r="G13" s="14">
        <f>'Pasajes y viáticos '!I27</f>
        <v>0</v>
      </c>
    </row>
    <row r="14">
      <c r="C14" s="13" t="s">
        <v>6</v>
      </c>
      <c r="D14" s="8"/>
      <c r="E14" s="8"/>
      <c r="F14" s="9"/>
      <c r="G14" s="14">
        <f>'Canon en concepto de administra'!D19</f>
        <v>0</v>
      </c>
    </row>
    <row r="15">
      <c r="C15" s="13" t="s">
        <v>7</v>
      </c>
      <c r="D15" s="8"/>
      <c r="E15" s="8"/>
      <c r="F15" s="9"/>
      <c r="G15" s="14">
        <f>'Gastos y honorarios para confor'!D18</f>
        <v>0</v>
      </c>
    </row>
    <row r="16">
      <c r="C16" s="13" t="s">
        <v>8</v>
      </c>
      <c r="D16" s="8"/>
      <c r="E16" s="8"/>
      <c r="F16" s="9"/>
      <c r="G16" s="14">
        <f>'Otros gastos asociados a la eje'!D18</f>
        <v>0</v>
      </c>
    </row>
    <row r="17">
      <c r="C17" s="15" t="s">
        <v>9</v>
      </c>
      <c r="F17" s="5"/>
      <c r="G17" s="16">
        <f>SUM(G11,G12,G13,G14,G15,G16)</f>
        <v>0</v>
      </c>
    </row>
    <row r="18">
      <c r="C18" s="7"/>
      <c r="D18" s="8"/>
      <c r="E18" s="8"/>
      <c r="F18" s="9"/>
      <c r="G18" s="9"/>
    </row>
    <row r="19">
      <c r="G19" s="17"/>
    </row>
    <row r="27">
      <c r="I27" s="18"/>
    </row>
  </sheetData>
  <mergeCells count="11">
    <mergeCell ref="C15:F15"/>
    <mergeCell ref="C16:F16"/>
    <mergeCell ref="C17:F18"/>
    <mergeCell ref="G17:G18"/>
    <mergeCell ref="C2:G6"/>
    <mergeCell ref="C7:G9"/>
    <mergeCell ref="C10:F10"/>
    <mergeCell ref="C11:F11"/>
    <mergeCell ref="C12:F12"/>
    <mergeCell ref="C13:F13"/>
    <mergeCell ref="C14:F14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C78D8"/>
    <outlinePr summaryBelow="0" summaryRight="0"/>
  </sheetPr>
  <sheetViews>
    <sheetView workbookViewId="0"/>
  </sheetViews>
  <sheetFormatPr customHeight="1" defaultColWidth="12.63" defaultRowHeight="15.75"/>
  <sheetData>
    <row r="2">
      <c r="B2" s="19" t="s">
        <v>3</v>
      </c>
      <c r="C2" s="2"/>
      <c r="D2" s="2"/>
      <c r="E2" s="2"/>
      <c r="F2" s="2"/>
      <c r="G2" s="2"/>
      <c r="H2" s="3"/>
    </row>
    <row r="3">
      <c r="B3" s="7"/>
      <c r="C3" s="8"/>
      <c r="D3" s="8"/>
      <c r="E3" s="8"/>
      <c r="F3" s="8"/>
      <c r="G3" s="8"/>
      <c r="H3" s="9"/>
      <c r="I3" s="20"/>
      <c r="J3" s="20"/>
      <c r="K3" s="20"/>
    </row>
    <row r="4">
      <c r="B4" s="21" t="s">
        <v>10</v>
      </c>
      <c r="C4" s="22"/>
      <c r="D4" s="23" t="s">
        <v>11</v>
      </c>
      <c r="E4" s="23" t="s">
        <v>12</v>
      </c>
      <c r="F4" s="24" t="s">
        <v>13</v>
      </c>
      <c r="G4" s="2"/>
      <c r="H4" s="3"/>
      <c r="I4" s="20"/>
      <c r="J4" s="25"/>
      <c r="K4" s="26"/>
    </row>
    <row r="5">
      <c r="B5" s="27"/>
      <c r="C5" s="22"/>
      <c r="D5" s="28"/>
      <c r="E5" s="29"/>
      <c r="F5" s="4"/>
      <c r="H5" s="5"/>
      <c r="I5" s="20"/>
      <c r="J5" s="25"/>
      <c r="K5" s="26"/>
    </row>
    <row r="6">
      <c r="B6" s="27"/>
      <c r="C6" s="22"/>
      <c r="D6" s="30"/>
      <c r="E6" s="29"/>
      <c r="F6" s="4"/>
      <c r="H6" s="5"/>
      <c r="I6" s="20"/>
      <c r="J6" s="25"/>
      <c r="K6" s="26"/>
    </row>
    <row r="7">
      <c r="B7" s="31"/>
      <c r="C7" s="22"/>
      <c r="D7" s="32"/>
      <c r="E7" s="29"/>
      <c r="F7" s="4"/>
      <c r="H7" s="5"/>
      <c r="I7" s="20"/>
      <c r="J7" s="25"/>
      <c r="K7" s="26"/>
    </row>
    <row r="8">
      <c r="B8" s="31"/>
      <c r="C8" s="22"/>
      <c r="D8" s="33"/>
      <c r="E8" s="29"/>
      <c r="F8" s="4"/>
      <c r="H8" s="5"/>
      <c r="I8" s="20"/>
      <c r="J8" s="25"/>
      <c r="K8" s="26"/>
    </row>
    <row r="9">
      <c r="B9" s="31"/>
      <c r="C9" s="22"/>
      <c r="D9" s="32"/>
      <c r="E9" s="29"/>
      <c r="F9" s="4"/>
      <c r="H9" s="5"/>
      <c r="I9" s="20"/>
      <c r="J9" s="25"/>
      <c r="K9" s="26"/>
    </row>
    <row r="10">
      <c r="B10" s="31"/>
      <c r="C10" s="22"/>
      <c r="D10" s="32"/>
      <c r="E10" s="29"/>
      <c r="F10" s="4"/>
      <c r="H10" s="5"/>
      <c r="I10" s="20"/>
      <c r="J10" s="25"/>
      <c r="K10" s="26"/>
    </row>
    <row r="11">
      <c r="B11" s="31"/>
      <c r="C11" s="22"/>
      <c r="D11" s="32"/>
      <c r="E11" s="29"/>
      <c r="F11" s="4"/>
      <c r="H11" s="5"/>
      <c r="I11" s="20"/>
      <c r="J11" s="25"/>
      <c r="K11" s="26"/>
    </row>
    <row r="12">
      <c r="B12" s="31"/>
      <c r="C12" s="22"/>
      <c r="D12" s="32"/>
      <c r="E12" s="29"/>
      <c r="F12" s="4"/>
      <c r="H12" s="5"/>
      <c r="I12" s="20"/>
      <c r="J12" s="25"/>
      <c r="K12" s="26"/>
    </row>
    <row r="13">
      <c r="B13" s="31"/>
      <c r="C13" s="22"/>
      <c r="D13" s="32"/>
      <c r="E13" s="29"/>
      <c r="F13" s="4"/>
      <c r="H13" s="5"/>
      <c r="I13" s="20"/>
      <c r="J13" s="25"/>
      <c r="K13" s="26"/>
    </row>
    <row r="14">
      <c r="B14" s="31"/>
      <c r="C14" s="22"/>
      <c r="D14" s="32"/>
      <c r="E14" s="29"/>
      <c r="F14" s="4"/>
      <c r="H14" s="5"/>
      <c r="I14" s="20"/>
      <c r="J14" s="25"/>
      <c r="K14" s="26"/>
    </row>
    <row r="15">
      <c r="B15" s="31"/>
      <c r="C15" s="22"/>
      <c r="D15" s="32"/>
      <c r="E15" s="29"/>
      <c r="F15" s="4"/>
      <c r="H15" s="5"/>
      <c r="I15" s="20"/>
      <c r="J15" s="25"/>
      <c r="K15" s="26"/>
    </row>
    <row r="16">
      <c r="B16" s="31"/>
      <c r="C16" s="22"/>
      <c r="D16" s="34"/>
      <c r="E16" s="35"/>
      <c r="F16" s="4"/>
      <c r="H16" s="5"/>
      <c r="I16" s="20"/>
      <c r="J16" s="25"/>
      <c r="K16" s="26"/>
    </row>
    <row r="17">
      <c r="B17" s="31"/>
      <c r="C17" s="22"/>
      <c r="D17" s="34"/>
      <c r="E17" s="35"/>
      <c r="F17" s="4"/>
      <c r="H17" s="5"/>
      <c r="I17" s="20"/>
      <c r="J17" s="26"/>
      <c r="K17" s="26"/>
    </row>
    <row r="18">
      <c r="B18" s="36" t="s">
        <v>14</v>
      </c>
      <c r="C18" s="37"/>
      <c r="D18" s="38">
        <f>SUM(D5:D17)</f>
        <v>0</v>
      </c>
      <c r="E18" s="39"/>
      <c r="F18" s="7"/>
      <c r="G18" s="8"/>
      <c r="H18" s="9"/>
      <c r="I18" s="20"/>
      <c r="J18" s="26"/>
      <c r="K18" s="26"/>
    </row>
    <row r="19">
      <c r="B19" s="40" t="s">
        <v>15</v>
      </c>
      <c r="C19" s="37"/>
      <c r="D19" s="37"/>
      <c r="E19" s="37"/>
      <c r="F19" s="37"/>
      <c r="G19" s="37"/>
      <c r="H19" s="22"/>
      <c r="I19" s="20"/>
      <c r="J19" s="20"/>
    </row>
    <row r="20">
      <c r="B20" s="41"/>
      <c r="C20" s="41"/>
      <c r="D20" s="41"/>
      <c r="E20" s="41"/>
      <c r="F20" s="41"/>
      <c r="G20" s="41"/>
      <c r="H20" s="41"/>
      <c r="I20" s="25"/>
      <c r="J20" s="20"/>
    </row>
    <row r="21">
      <c r="B21" s="42" t="s">
        <v>16</v>
      </c>
      <c r="C21" s="37"/>
      <c r="D21" s="37"/>
      <c r="E21" s="37"/>
      <c r="F21" s="37"/>
      <c r="G21" s="37"/>
      <c r="H21" s="22"/>
      <c r="I21" s="25"/>
      <c r="J21" s="20"/>
    </row>
    <row r="22">
      <c r="G22" s="20"/>
      <c r="H22" s="20"/>
      <c r="I22" s="25"/>
      <c r="J22" s="20"/>
    </row>
    <row r="23">
      <c r="G23" s="20"/>
      <c r="H23" s="20"/>
      <c r="I23" s="25"/>
      <c r="J23" s="20"/>
    </row>
    <row r="24">
      <c r="G24" s="20"/>
      <c r="H24" s="20"/>
      <c r="I24" s="25"/>
      <c r="J24" s="20"/>
    </row>
    <row r="25">
      <c r="G25" s="20"/>
      <c r="H25" s="20"/>
      <c r="I25" s="25"/>
      <c r="J25" s="20"/>
    </row>
    <row r="26">
      <c r="G26" s="20"/>
      <c r="H26" s="20"/>
      <c r="I26" s="25"/>
      <c r="J26" s="20"/>
    </row>
    <row r="27">
      <c r="G27" s="20"/>
      <c r="H27" s="20"/>
      <c r="I27" s="25"/>
      <c r="J27" s="20"/>
    </row>
    <row r="28">
      <c r="G28" s="20"/>
      <c r="H28" s="20"/>
      <c r="I28" s="25"/>
      <c r="J28" s="20"/>
    </row>
    <row r="29">
      <c r="G29" s="20"/>
      <c r="H29" s="20"/>
      <c r="I29" s="25"/>
      <c r="J29" s="20"/>
    </row>
    <row r="30">
      <c r="G30" s="20"/>
      <c r="H30" s="20"/>
      <c r="I30" s="25"/>
      <c r="J30" s="20"/>
    </row>
    <row r="31">
      <c r="G31" s="20"/>
      <c r="H31" s="20"/>
      <c r="I31" s="25"/>
      <c r="J31" s="20"/>
    </row>
    <row r="32">
      <c r="G32" s="20"/>
      <c r="H32" s="20"/>
      <c r="I32" s="25"/>
      <c r="J32" s="20"/>
    </row>
    <row r="33">
      <c r="G33" s="20"/>
      <c r="H33" s="20"/>
      <c r="I33" s="20"/>
      <c r="J33" s="20"/>
    </row>
  </sheetData>
  <mergeCells count="19"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H19"/>
    <mergeCell ref="B21:H21"/>
    <mergeCell ref="B2:H3"/>
    <mergeCell ref="B4:C4"/>
    <mergeCell ref="F4:H18"/>
    <mergeCell ref="B5:C5"/>
    <mergeCell ref="B6:C6"/>
    <mergeCell ref="B7:C7"/>
    <mergeCell ref="B8:C8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2">
      <c r="B2" s="43" t="s">
        <v>4</v>
      </c>
      <c r="C2" s="2"/>
      <c r="D2" s="2"/>
      <c r="E2" s="3"/>
    </row>
    <row r="3">
      <c r="B3" s="4"/>
      <c r="E3" s="5"/>
      <c r="F3" s="44"/>
      <c r="G3" s="44"/>
      <c r="H3" s="44"/>
    </row>
    <row r="4">
      <c r="B4" s="7"/>
      <c r="C4" s="8"/>
      <c r="D4" s="8"/>
      <c r="E4" s="9"/>
      <c r="F4" s="44"/>
      <c r="G4" s="44"/>
      <c r="H4" s="44"/>
    </row>
    <row r="5">
      <c r="B5" s="21" t="s">
        <v>10</v>
      </c>
      <c r="C5" s="22"/>
      <c r="D5" s="23" t="s">
        <v>11</v>
      </c>
      <c r="E5" s="23" t="s">
        <v>12</v>
      </c>
      <c r="F5" s="45"/>
      <c r="G5" s="45"/>
      <c r="H5" s="45"/>
      <c r="I5" s="44"/>
      <c r="J5" s="44"/>
      <c r="K5" s="44"/>
    </row>
    <row r="6">
      <c r="B6" s="46"/>
      <c r="C6" s="22"/>
      <c r="D6" s="30"/>
      <c r="E6" s="29"/>
      <c r="F6" s="45"/>
      <c r="G6" s="45"/>
      <c r="H6" s="45"/>
      <c r="I6" s="44"/>
      <c r="J6" s="44"/>
      <c r="K6" s="44"/>
    </row>
    <row r="7">
      <c r="B7" s="47"/>
      <c r="C7" s="22"/>
      <c r="D7" s="30"/>
      <c r="E7" s="29"/>
      <c r="F7" s="45"/>
      <c r="G7" s="45"/>
      <c r="H7" s="45"/>
      <c r="I7" s="45"/>
      <c r="J7" s="45"/>
      <c r="K7" s="45"/>
    </row>
    <row r="8">
      <c r="B8" s="48"/>
      <c r="C8" s="22"/>
      <c r="D8" s="32"/>
      <c r="E8" s="29"/>
      <c r="F8" s="45"/>
      <c r="G8" s="45"/>
      <c r="H8" s="45"/>
      <c r="I8" s="45"/>
      <c r="J8" s="45"/>
      <c r="K8" s="45"/>
    </row>
    <row r="9">
      <c r="B9" s="31"/>
      <c r="C9" s="22"/>
      <c r="D9" s="32"/>
      <c r="E9" s="29"/>
      <c r="F9" s="45"/>
      <c r="G9" s="45"/>
      <c r="H9" s="45"/>
      <c r="I9" s="45"/>
      <c r="J9" s="45"/>
      <c r="K9" s="45"/>
    </row>
    <row r="10">
      <c r="B10" s="31"/>
      <c r="C10" s="22"/>
      <c r="D10" s="32"/>
      <c r="E10" s="29"/>
      <c r="F10" s="45"/>
      <c r="G10" s="45"/>
      <c r="H10" s="45"/>
      <c r="I10" s="45"/>
      <c r="J10" s="45"/>
      <c r="K10" s="45"/>
    </row>
    <row r="11">
      <c r="B11" s="31"/>
      <c r="C11" s="22"/>
      <c r="D11" s="32"/>
      <c r="E11" s="29"/>
      <c r="F11" s="45"/>
      <c r="G11" s="45"/>
      <c r="H11" s="45"/>
      <c r="I11" s="45"/>
      <c r="J11" s="45"/>
      <c r="K11" s="45"/>
    </row>
    <row r="12">
      <c r="B12" s="31"/>
      <c r="C12" s="22"/>
      <c r="D12" s="32"/>
      <c r="E12" s="29"/>
      <c r="F12" s="45"/>
      <c r="G12" s="45"/>
      <c r="H12" s="45"/>
      <c r="I12" s="45"/>
      <c r="J12" s="45"/>
      <c r="K12" s="45"/>
    </row>
    <row r="13">
      <c r="B13" s="31"/>
      <c r="C13" s="22"/>
      <c r="D13" s="32"/>
      <c r="E13" s="29"/>
      <c r="F13" s="45"/>
      <c r="G13" s="45"/>
      <c r="H13" s="45"/>
      <c r="I13" s="45"/>
      <c r="J13" s="45"/>
      <c r="K13" s="45"/>
    </row>
    <row r="14">
      <c r="B14" s="31"/>
      <c r="C14" s="22"/>
      <c r="D14" s="32"/>
      <c r="E14" s="29"/>
      <c r="F14" s="45"/>
      <c r="G14" s="45"/>
      <c r="H14" s="45"/>
      <c r="I14" s="45"/>
      <c r="J14" s="45"/>
      <c r="K14" s="45"/>
    </row>
    <row r="15">
      <c r="B15" s="31"/>
      <c r="C15" s="22"/>
      <c r="D15" s="32"/>
      <c r="E15" s="29"/>
      <c r="F15" s="45"/>
      <c r="G15" s="45"/>
      <c r="H15" s="45"/>
      <c r="I15" s="45"/>
      <c r="J15" s="45"/>
      <c r="K15" s="45"/>
    </row>
    <row r="16">
      <c r="B16" s="31"/>
      <c r="C16" s="22"/>
      <c r="D16" s="32"/>
      <c r="E16" s="29"/>
      <c r="F16" s="45"/>
      <c r="G16" s="45"/>
      <c r="H16" s="45"/>
      <c r="I16" s="45"/>
      <c r="J16" s="45"/>
      <c r="K16" s="45"/>
    </row>
    <row r="17">
      <c r="B17" s="31"/>
      <c r="C17" s="22"/>
      <c r="D17" s="34"/>
      <c r="E17" s="35"/>
      <c r="F17" s="45"/>
      <c r="G17" s="45"/>
      <c r="H17" s="45"/>
      <c r="I17" s="45"/>
      <c r="J17" s="45"/>
      <c r="K17" s="45"/>
    </row>
    <row r="18">
      <c r="B18" s="31"/>
      <c r="C18" s="22"/>
      <c r="D18" s="34"/>
      <c r="E18" s="35"/>
      <c r="F18" s="45"/>
      <c r="G18" s="45"/>
      <c r="H18" s="45"/>
      <c r="I18" s="45"/>
      <c r="J18" s="45"/>
      <c r="K18" s="45"/>
    </row>
    <row r="19">
      <c r="B19" s="36" t="s">
        <v>14</v>
      </c>
      <c r="C19" s="22"/>
      <c r="D19" s="38">
        <f>SUM(D6,D6:D18)</f>
        <v>0</v>
      </c>
      <c r="E19" s="39"/>
      <c r="F19" s="45"/>
      <c r="G19" s="45"/>
      <c r="H19" s="45"/>
      <c r="I19" s="45"/>
      <c r="J19" s="45"/>
      <c r="K19" s="45"/>
    </row>
    <row r="20">
      <c r="I20" s="45"/>
      <c r="J20" s="45"/>
      <c r="K20" s="45"/>
    </row>
    <row r="21">
      <c r="B21" s="49" t="s">
        <v>15</v>
      </c>
      <c r="C21" s="2"/>
      <c r="D21" s="2"/>
      <c r="E21" s="2"/>
      <c r="F21" s="2"/>
      <c r="G21" s="2"/>
      <c r="H21" s="3"/>
      <c r="I21" s="45"/>
      <c r="J21" s="45"/>
      <c r="K21" s="45"/>
    </row>
    <row r="22">
      <c r="B22" s="50" t="s">
        <v>16</v>
      </c>
      <c r="C22" s="37"/>
      <c r="D22" s="37"/>
      <c r="E22" s="37"/>
      <c r="F22" s="37"/>
      <c r="G22" s="37"/>
      <c r="H22" s="22"/>
    </row>
  </sheetData>
  <mergeCells count="18">
    <mergeCell ref="B2:E4"/>
    <mergeCell ref="B5:C5"/>
    <mergeCell ref="B6:C6"/>
    <mergeCell ref="B7:C7"/>
    <mergeCell ref="B8:C8"/>
    <mergeCell ref="B9:C9"/>
    <mergeCell ref="B10:C10"/>
    <mergeCell ref="B18:C18"/>
    <mergeCell ref="B19:C19"/>
    <mergeCell ref="B21:H21"/>
    <mergeCell ref="B22:H22"/>
    <mergeCell ref="B11:C11"/>
    <mergeCell ref="B12:C12"/>
    <mergeCell ref="B13:C13"/>
    <mergeCell ref="B14:C14"/>
    <mergeCell ref="B15:C15"/>
    <mergeCell ref="B16:C16"/>
    <mergeCell ref="B17:C17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2">
      <c r="B2" s="43" t="s">
        <v>17</v>
      </c>
      <c r="C2" s="2"/>
      <c r="D2" s="2"/>
      <c r="E2" s="3"/>
    </row>
    <row r="3">
      <c r="B3" s="4"/>
      <c r="E3" s="5"/>
    </row>
    <row r="4">
      <c r="B4" s="7"/>
      <c r="C4" s="8"/>
      <c r="D4" s="8"/>
      <c r="E4" s="9"/>
      <c r="G4" s="44"/>
      <c r="H4" s="44"/>
      <c r="I4" s="44"/>
    </row>
    <row r="5">
      <c r="B5" s="21" t="s">
        <v>10</v>
      </c>
      <c r="C5" s="22"/>
      <c r="D5" s="23" t="s">
        <v>11</v>
      </c>
      <c r="E5" s="23" t="s">
        <v>12</v>
      </c>
      <c r="G5" s="44"/>
      <c r="H5" s="44"/>
      <c r="I5" s="44"/>
    </row>
    <row r="6">
      <c r="B6" s="46"/>
      <c r="C6" s="22"/>
      <c r="D6" s="28"/>
      <c r="E6" s="29"/>
      <c r="G6" s="45"/>
      <c r="H6" s="45"/>
      <c r="I6" s="45"/>
    </row>
    <row r="7">
      <c r="B7" s="47"/>
      <c r="C7" s="22"/>
      <c r="D7" s="28"/>
      <c r="E7" s="29"/>
      <c r="G7" s="45"/>
      <c r="H7" s="45"/>
      <c r="I7" s="45"/>
    </row>
    <row r="8">
      <c r="B8" s="48"/>
      <c r="C8" s="22"/>
      <c r="D8" s="32"/>
      <c r="E8" s="29"/>
      <c r="G8" s="45"/>
      <c r="H8" s="45"/>
      <c r="I8" s="45"/>
    </row>
    <row r="9">
      <c r="B9" s="31"/>
      <c r="C9" s="22"/>
      <c r="D9" s="32"/>
      <c r="E9" s="29"/>
      <c r="G9" s="45"/>
      <c r="H9" s="45"/>
      <c r="I9" s="45"/>
    </row>
    <row r="10">
      <c r="B10" s="31"/>
      <c r="C10" s="22"/>
      <c r="D10" s="32"/>
      <c r="E10" s="29"/>
      <c r="G10" s="45"/>
      <c r="H10" s="45"/>
      <c r="I10" s="45"/>
    </row>
    <row r="11">
      <c r="B11" s="31"/>
      <c r="C11" s="22"/>
      <c r="D11" s="32"/>
      <c r="E11" s="29"/>
      <c r="G11" s="45"/>
      <c r="H11" s="45"/>
      <c r="I11" s="45"/>
    </row>
    <row r="12">
      <c r="B12" s="31"/>
      <c r="C12" s="22"/>
      <c r="D12" s="32"/>
      <c r="E12" s="29"/>
      <c r="G12" s="45"/>
      <c r="H12" s="45"/>
      <c r="I12" s="45"/>
    </row>
    <row r="13">
      <c r="B13" s="31"/>
      <c r="C13" s="22"/>
      <c r="D13" s="32"/>
      <c r="E13" s="29"/>
      <c r="G13" s="45"/>
      <c r="H13" s="45"/>
      <c r="I13" s="45"/>
    </row>
    <row r="14">
      <c r="B14" s="31"/>
      <c r="C14" s="22"/>
      <c r="D14" s="32"/>
      <c r="E14" s="29"/>
      <c r="G14" s="45"/>
      <c r="H14" s="45"/>
      <c r="I14" s="45"/>
    </row>
    <row r="15">
      <c r="B15" s="31"/>
      <c r="C15" s="22"/>
      <c r="D15" s="32"/>
      <c r="E15" s="29"/>
      <c r="G15" s="45"/>
      <c r="H15" s="45"/>
      <c r="I15" s="45"/>
    </row>
    <row r="16">
      <c r="B16" s="31"/>
      <c r="C16" s="22"/>
      <c r="D16" s="32"/>
      <c r="E16" s="29"/>
      <c r="G16" s="45"/>
      <c r="H16" s="45"/>
      <c r="I16" s="45"/>
    </row>
    <row r="17">
      <c r="B17" s="31"/>
      <c r="C17" s="22"/>
      <c r="D17" s="34"/>
      <c r="E17" s="35"/>
      <c r="G17" s="45"/>
      <c r="H17" s="45"/>
      <c r="I17" s="45"/>
    </row>
    <row r="18">
      <c r="B18" s="31"/>
      <c r="C18" s="22"/>
      <c r="D18" s="34"/>
      <c r="E18" s="35"/>
      <c r="G18" s="45"/>
      <c r="H18" s="45"/>
      <c r="I18" s="45"/>
    </row>
    <row r="19">
      <c r="B19" s="36" t="s">
        <v>14</v>
      </c>
      <c r="C19" s="22"/>
      <c r="D19" s="38">
        <f>SUM(D6,D6:D18)</f>
        <v>0</v>
      </c>
      <c r="E19" s="39"/>
      <c r="G19" s="45"/>
      <c r="H19" s="45"/>
      <c r="I19" s="45"/>
    </row>
    <row r="20">
      <c r="G20" s="45"/>
      <c r="H20" s="45"/>
      <c r="I20" s="45"/>
    </row>
    <row r="21">
      <c r="B21" s="49" t="s">
        <v>15</v>
      </c>
      <c r="C21" s="2"/>
      <c r="D21" s="2"/>
      <c r="E21" s="2"/>
      <c r="F21" s="2"/>
      <c r="G21" s="2"/>
      <c r="H21" s="3"/>
    </row>
    <row r="22">
      <c r="B22" s="50" t="s">
        <v>16</v>
      </c>
      <c r="C22" s="37"/>
      <c r="D22" s="37"/>
      <c r="E22" s="37"/>
      <c r="F22" s="37"/>
      <c r="G22" s="37"/>
      <c r="H22" s="22"/>
    </row>
  </sheetData>
  <mergeCells count="18">
    <mergeCell ref="B2:E4"/>
    <mergeCell ref="B5:C5"/>
    <mergeCell ref="B6:C6"/>
    <mergeCell ref="B7:C7"/>
    <mergeCell ref="B8:C8"/>
    <mergeCell ref="B9:C9"/>
    <mergeCell ref="B10:C10"/>
    <mergeCell ref="B18:C18"/>
    <mergeCell ref="B19:C19"/>
    <mergeCell ref="B21:H21"/>
    <mergeCell ref="B22:H22"/>
    <mergeCell ref="B11:C11"/>
    <mergeCell ref="B12:C12"/>
    <mergeCell ref="B13:C13"/>
    <mergeCell ref="B14:C14"/>
    <mergeCell ref="B15:C15"/>
    <mergeCell ref="B16:C16"/>
    <mergeCell ref="B17:C17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2">
      <c r="D2" s="51"/>
      <c r="E2" s="43" t="s">
        <v>5</v>
      </c>
      <c r="F2" s="2"/>
      <c r="G2" s="2"/>
      <c r="H2" s="2"/>
      <c r="I2" s="2"/>
      <c r="J2" s="3"/>
    </row>
    <row r="3">
      <c r="D3" s="51"/>
      <c r="E3" s="7"/>
      <c r="F3" s="8"/>
      <c r="G3" s="8"/>
      <c r="H3" s="8"/>
      <c r="I3" s="8"/>
      <c r="J3" s="9"/>
      <c r="L3" s="52"/>
    </row>
    <row r="4">
      <c r="D4" s="51"/>
      <c r="E4" s="53" t="s">
        <v>18</v>
      </c>
      <c r="F4" s="54" t="s">
        <v>19</v>
      </c>
      <c r="G4" s="22"/>
      <c r="H4" s="54" t="s">
        <v>20</v>
      </c>
      <c r="I4" s="22"/>
      <c r="J4" s="55" t="s">
        <v>21</v>
      </c>
    </row>
    <row r="5">
      <c r="D5" s="51"/>
      <c r="E5" s="56"/>
      <c r="F5" s="57"/>
      <c r="G5" s="22"/>
      <c r="H5" s="58" t="s">
        <v>22</v>
      </c>
      <c r="I5" s="59" t="s">
        <v>23</v>
      </c>
      <c r="J5" s="60"/>
    </row>
    <row r="6">
      <c r="D6" s="51"/>
      <c r="E6" s="56"/>
      <c r="F6" s="61"/>
      <c r="G6" s="9"/>
      <c r="H6" s="62"/>
      <c r="I6" s="63"/>
      <c r="J6" s="60"/>
      <c r="L6" s="64"/>
    </row>
    <row r="7">
      <c r="D7" s="51"/>
      <c r="E7" s="56"/>
      <c r="F7" s="65"/>
      <c r="G7" s="22"/>
      <c r="H7" s="66"/>
      <c r="I7" s="63"/>
      <c r="J7" s="60"/>
      <c r="L7" s="41"/>
    </row>
    <row r="8">
      <c r="D8" s="51"/>
      <c r="E8" s="56"/>
      <c r="F8" s="65"/>
      <c r="G8" s="22"/>
      <c r="H8" s="66"/>
      <c r="I8" s="63"/>
      <c r="J8" s="60"/>
    </row>
    <row r="9">
      <c r="D9" s="51"/>
      <c r="E9" s="56"/>
      <c r="F9" s="65"/>
      <c r="G9" s="22"/>
      <c r="H9" s="66"/>
      <c r="I9" s="63"/>
      <c r="J9" s="60"/>
    </row>
    <row r="10">
      <c r="D10" s="51"/>
      <c r="E10" s="56"/>
      <c r="F10" s="65"/>
      <c r="G10" s="22"/>
      <c r="H10" s="66"/>
      <c r="I10" s="63"/>
      <c r="J10" s="60"/>
    </row>
    <row r="11">
      <c r="D11" s="51"/>
      <c r="E11" s="56"/>
      <c r="F11" s="65"/>
      <c r="G11" s="22"/>
      <c r="H11" s="66"/>
      <c r="I11" s="63"/>
      <c r="J11" s="60"/>
    </row>
    <row r="12">
      <c r="D12" s="51"/>
      <c r="E12" s="67"/>
      <c r="F12" s="68" t="s">
        <v>24</v>
      </c>
      <c r="G12" s="22"/>
      <c r="H12" s="34"/>
      <c r="I12" s="34"/>
      <c r="J12" s="38">
        <f>SUM(J5,J6,J7,J8,J9,J10,J11)</f>
        <v>0</v>
      </c>
    </row>
    <row r="16">
      <c r="E16" s="53" t="s">
        <v>25</v>
      </c>
      <c r="F16" s="54" t="s">
        <v>19</v>
      </c>
      <c r="G16" s="22"/>
      <c r="H16" s="54" t="s">
        <v>20</v>
      </c>
      <c r="I16" s="22"/>
      <c r="J16" s="55" t="s">
        <v>21</v>
      </c>
    </row>
    <row r="17">
      <c r="E17" s="56"/>
      <c r="F17" s="57"/>
      <c r="G17" s="22"/>
      <c r="H17" s="58" t="s">
        <v>22</v>
      </c>
      <c r="I17" s="59" t="s">
        <v>23</v>
      </c>
      <c r="J17" s="60"/>
    </row>
    <row r="18">
      <c r="E18" s="56"/>
      <c r="F18" s="69"/>
      <c r="G18" s="22"/>
      <c r="H18" s="70"/>
      <c r="I18" s="70"/>
      <c r="J18" s="60"/>
    </row>
    <row r="19">
      <c r="E19" s="56"/>
      <c r="F19" s="71"/>
      <c r="G19" s="22"/>
      <c r="H19" s="32"/>
      <c r="I19" s="29"/>
      <c r="J19" s="34"/>
    </row>
    <row r="20">
      <c r="E20" s="56"/>
      <c r="F20" s="31"/>
      <c r="G20" s="22"/>
      <c r="H20" s="32"/>
      <c r="I20" s="29"/>
      <c r="J20" s="34"/>
    </row>
    <row r="21">
      <c r="E21" s="56"/>
      <c r="F21" s="31"/>
      <c r="G21" s="22"/>
      <c r="H21" s="32"/>
      <c r="I21" s="29"/>
      <c r="J21" s="34"/>
    </row>
    <row r="22">
      <c r="E22" s="56"/>
      <c r="F22" s="31"/>
      <c r="G22" s="22"/>
      <c r="H22" s="34"/>
      <c r="I22" s="35"/>
      <c r="J22" s="34"/>
    </row>
    <row r="23">
      <c r="E23" s="56"/>
      <c r="F23" s="31"/>
      <c r="G23" s="22"/>
      <c r="H23" s="34"/>
      <c r="I23" s="35"/>
      <c r="J23" s="34"/>
    </row>
    <row r="24">
      <c r="E24" s="67"/>
      <c r="F24" s="68" t="s">
        <v>24</v>
      </c>
      <c r="G24" s="22"/>
      <c r="H24" s="34"/>
      <c r="I24" s="39"/>
      <c r="J24" s="38">
        <f>SUM(J17,J18,J19,J20,J21,J22,J23)</f>
        <v>0</v>
      </c>
    </row>
    <row r="26">
      <c r="H26" s="72" t="s">
        <v>26</v>
      </c>
      <c r="I26" s="22"/>
    </row>
    <row r="27">
      <c r="H27" s="73" t="s">
        <v>9</v>
      </c>
      <c r="I27" s="74">
        <f>SUM(J12,J24)</f>
        <v>0</v>
      </c>
    </row>
    <row r="28">
      <c r="H28" s="75"/>
      <c r="I28" s="17"/>
    </row>
    <row r="29">
      <c r="E29" s="49" t="s">
        <v>15</v>
      </c>
      <c r="F29" s="2"/>
      <c r="G29" s="2"/>
      <c r="H29" s="2"/>
      <c r="I29" s="2"/>
      <c r="J29" s="2"/>
      <c r="K29" s="3"/>
    </row>
    <row r="30">
      <c r="E30" s="50" t="s">
        <v>16</v>
      </c>
      <c r="F30" s="37"/>
      <c r="G30" s="37"/>
      <c r="H30" s="37"/>
      <c r="I30" s="37"/>
      <c r="J30" s="37"/>
      <c r="K30" s="22"/>
    </row>
  </sheetData>
  <mergeCells count="29">
    <mergeCell ref="F6:G6"/>
    <mergeCell ref="F7:G7"/>
    <mergeCell ref="F5:G5"/>
    <mergeCell ref="F8:G8"/>
    <mergeCell ref="F9:G9"/>
    <mergeCell ref="F10:G10"/>
    <mergeCell ref="E2:J3"/>
    <mergeCell ref="L3:O4"/>
    <mergeCell ref="E4:E12"/>
    <mergeCell ref="F4:G4"/>
    <mergeCell ref="H4:I4"/>
    <mergeCell ref="L6:R6"/>
    <mergeCell ref="L7:R7"/>
    <mergeCell ref="F19:G19"/>
    <mergeCell ref="F20:G20"/>
    <mergeCell ref="F21:G21"/>
    <mergeCell ref="F22:G22"/>
    <mergeCell ref="F23:G23"/>
    <mergeCell ref="F24:G24"/>
    <mergeCell ref="E29:K29"/>
    <mergeCell ref="E30:K30"/>
    <mergeCell ref="F11:G11"/>
    <mergeCell ref="F12:G12"/>
    <mergeCell ref="E16:E24"/>
    <mergeCell ref="F16:G16"/>
    <mergeCell ref="H16:I16"/>
    <mergeCell ref="F17:G17"/>
    <mergeCell ref="F18:G18"/>
    <mergeCell ref="H26:I26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D9D2E9"/>
    <outlinePr summaryBelow="0" summaryRight="0"/>
  </sheetPr>
  <sheetViews>
    <sheetView workbookViewId="0"/>
  </sheetViews>
  <sheetFormatPr customHeight="1" defaultColWidth="12.63" defaultRowHeight="15.75"/>
  <sheetData>
    <row r="2">
      <c r="B2" s="43" t="s">
        <v>7</v>
      </c>
      <c r="C2" s="2"/>
      <c r="D2" s="2"/>
      <c r="E2" s="3"/>
      <c r="F2" s="52"/>
    </row>
    <row r="3">
      <c r="B3" s="7"/>
      <c r="C3" s="8"/>
      <c r="D3" s="8"/>
      <c r="E3" s="9"/>
      <c r="F3" s="52"/>
      <c r="H3" s="44"/>
      <c r="I3" s="44"/>
      <c r="J3" s="44"/>
    </row>
    <row r="4">
      <c r="B4" s="21" t="s">
        <v>10</v>
      </c>
      <c r="C4" s="22"/>
      <c r="D4" s="23" t="s">
        <v>11</v>
      </c>
      <c r="E4" s="23" t="s">
        <v>12</v>
      </c>
      <c r="H4" s="44"/>
      <c r="I4" s="44"/>
      <c r="J4" s="44"/>
    </row>
    <row r="5">
      <c r="B5" s="46"/>
      <c r="C5" s="22"/>
      <c r="D5" s="30"/>
      <c r="E5" s="29"/>
      <c r="H5" s="45"/>
      <c r="I5" s="45"/>
      <c r="J5" s="45"/>
    </row>
    <row r="6">
      <c r="B6" s="47"/>
      <c r="C6" s="22"/>
      <c r="D6" s="30"/>
      <c r="E6" s="29"/>
      <c r="H6" s="45"/>
      <c r="I6" s="45"/>
      <c r="J6" s="45"/>
    </row>
    <row r="7">
      <c r="B7" s="48"/>
      <c r="C7" s="22"/>
      <c r="D7" s="32"/>
      <c r="E7" s="29"/>
      <c r="H7" s="45"/>
      <c r="I7" s="45"/>
      <c r="J7" s="45"/>
    </row>
    <row r="8">
      <c r="B8" s="31"/>
      <c r="C8" s="22"/>
      <c r="D8" s="32"/>
      <c r="E8" s="29"/>
      <c r="H8" s="45"/>
      <c r="I8" s="45"/>
      <c r="J8" s="45"/>
    </row>
    <row r="9">
      <c r="B9" s="31"/>
      <c r="C9" s="22"/>
      <c r="D9" s="32"/>
      <c r="E9" s="29"/>
      <c r="H9" s="45"/>
      <c r="I9" s="45"/>
      <c r="J9" s="45"/>
    </row>
    <row r="10">
      <c r="B10" s="31"/>
      <c r="C10" s="22"/>
      <c r="D10" s="32"/>
      <c r="E10" s="29"/>
      <c r="H10" s="45"/>
      <c r="I10" s="45"/>
      <c r="J10" s="45"/>
    </row>
    <row r="11">
      <c r="B11" s="31"/>
      <c r="C11" s="22"/>
      <c r="D11" s="32"/>
      <c r="E11" s="29"/>
      <c r="H11" s="45"/>
      <c r="I11" s="45"/>
      <c r="J11" s="45"/>
    </row>
    <row r="12">
      <c r="B12" s="31"/>
      <c r="C12" s="22"/>
      <c r="D12" s="32"/>
      <c r="E12" s="29"/>
      <c r="H12" s="45"/>
      <c r="I12" s="45"/>
      <c r="J12" s="45"/>
    </row>
    <row r="13">
      <c r="B13" s="31"/>
      <c r="C13" s="22"/>
      <c r="D13" s="32"/>
      <c r="E13" s="29"/>
      <c r="H13" s="45"/>
      <c r="I13" s="45"/>
      <c r="J13" s="45"/>
    </row>
    <row r="14">
      <c r="B14" s="31"/>
      <c r="C14" s="22"/>
      <c r="D14" s="32"/>
      <c r="E14" s="29"/>
      <c r="H14" s="45"/>
      <c r="I14" s="45"/>
      <c r="J14" s="45"/>
    </row>
    <row r="15">
      <c r="B15" s="31"/>
      <c r="C15" s="22"/>
      <c r="D15" s="32"/>
      <c r="E15" s="29"/>
      <c r="H15" s="45"/>
      <c r="I15" s="45"/>
      <c r="J15" s="45"/>
    </row>
    <row r="16">
      <c r="B16" s="31"/>
      <c r="C16" s="22"/>
      <c r="D16" s="34"/>
      <c r="E16" s="35"/>
      <c r="H16" s="45"/>
      <c r="I16" s="45"/>
      <c r="J16" s="45"/>
    </row>
    <row r="17">
      <c r="B17" s="31"/>
      <c r="C17" s="22"/>
      <c r="D17" s="34"/>
      <c r="E17" s="35"/>
      <c r="H17" s="45"/>
      <c r="I17" s="45"/>
      <c r="J17" s="45"/>
    </row>
    <row r="18">
      <c r="B18" s="36" t="s">
        <v>14</v>
      </c>
      <c r="C18" s="22"/>
      <c r="D18" s="38">
        <f>SUM(D5,D5:D17)</f>
        <v>0</v>
      </c>
      <c r="E18" s="39"/>
      <c r="H18" s="45"/>
      <c r="I18" s="45"/>
      <c r="J18" s="45"/>
    </row>
    <row r="19">
      <c r="H19" s="45"/>
      <c r="I19" s="45"/>
      <c r="J19" s="45"/>
    </row>
    <row r="20">
      <c r="B20" s="49" t="s">
        <v>15</v>
      </c>
      <c r="C20" s="2"/>
      <c r="D20" s="2"/>
      <c r="E20" s="2"/>
      <c r="F20" s="2"/>
      <c r="G20" s="2"/>
      <c r="H20" s="3"/>
    </row>
    <row r="21">
      <c r="B21" s="50" t="s">
        <v>16</v>
      </c>
      <c r="C21" s="37"/>
      <c r="D21" s="37"/>
      <c r="E21" s="37"/>
      <c r="F21" s="37"/>
      <c r="G21" s="37"/>
      <c r="H21" s="22"/>
    </row>
  </sheetData>
  <mergeCells count="18">
    <mergeCell ref="B2:E3"/>
    <mergeCell ref="B4:C4"/>
    <mergeCell ref="B5:C5"/>
    <mergeCell ref="B6:C6"/>
    <mergeCell ref="B7:C7"/>
    <mergeCell ref="B8:C8"/>
    <mergeCell ref="B9:C9"/>
    <mergeCell ref="B17:C17"/>
    <mergeCell ref="B18:C18"/>
    <mergeCell ref="B20:H20"/>
    <mergeCell ref="B21:H21"/>
    <mergeCell ref="B10:C10"/>
    <mergeCell ref="B11:C11"/>
    <mergeCell ref="B12:C12"/>
    <mergeCell ref="B13:C13"/>
    <mergeCell ref="B14:C14"/>
    <mergeCell ref="B15:C15"/>
    <mergeCell ref="B16:C16"/>
  </mergeCell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B4A7D6"/>
    <outlinePr summaryBelow="0" summaryRight="0"/>
  </sheetPr>
  <sheetViews>
    <sheetView workbookViewId="0"/>
  </sheetViews>
  <sheetFormatPr customHeight="1" defaultColWidth="12.63" defaultRowHeight="15.75"/>
  <sheetData>
    <row r="2">
      <c r="B2" s="76" t="s">
        <v>8</v>
      </c>
      <c r="C2" s="2"/>
      <c r="D2" s="2"/>
      <c r="E2" s="3"/>
    </row>
    <row r="3">
      <c r="B3" s="7"/>
      <c r="C3" s="8"/>
      <c r="D3" s="8"/>
      <c r="E3" s="9"/>
    </row>
    <row r="4">
      <c r="B4" s="21" t="s">
        <v>10</v>
      </c>
      <c r="C4" s="22"/>
      <c r="D4" s="23" t="s">
        <v>11</v>
      </c>
      <c r="E4" s="23" t="s">
        <v>12</v>
      </c>
      <c r="H4" s="44"/>
      <c r="I4" s="44"/>
      <c r="J4" s="44"/>
    </row>
    <row r="5">
      <c r="B5" s="46"/>
      <c r="C5" s="22"/>
      <c r="D5" s="30"/>
      <c r="E5" s="29"/>
      <c r="H5" s="44"/>
      <c r="I5" s="44"/>
      <c r="J5" s="44"/>
    </row>
    <row r="6">
      <c r="B6" s="47"/>
      <c r="C6" s="22"/>
      <c r="D6" s="30"/>
      <c r="E6" s="29"/>
      <c r="H6" s="45"/>
      <c r="I6" s="45"/>
      <c r="J6" s="45"/>
    </row>
    <row r="7">
      <c r="B7" s="48"/>
      <c r="C7" s="22"/>
      <c r="D7" s="32"/>
      <c r="E7" s="29"/>
      <c r="H7" s="45"/>
      <c r="I7" s="45"/>
      <c r="J7" s="45"/>
    </row>
    <row r="8">
      <c r="B8" s="31"/>
      <c r="C8" s="22"/>
      <c r="D8" s="32"/>
      <c r="E8" s="29"/>
      <c r="H8" s="45"/>
      <c r="I8" s="45"/>
      <c r="J8" s="45"/>
    </row>
    <row r="9">
      <c r="B9" s="31"/>
      <c r="C9" s="22"/>
      <c r="D9" s="32"/>
      <c r="E9" s="29"/>
      <c r="H9" s="45"/>
      <c r="I9" s="45"/>
      <c r="J9" s="45"/>
    </row>
    <row r="10">
      <c r="B10" s="31"/>
      <c r="C10" s="22"/>
      <c r="D10" s="32"/>
      <c r="E10" s="29"/>
      <c r="H10" s="45"/>
      <c r="I10" s="45"/>
      <c r="J10" s="45"/>
    </row>
    <row r="11">
      <c r="B11" s="31"/>
      <c r="C11" s="22"/>
      <c r="D11" s="32"/>
      <c r="E11" s="29"/>
      <c r="H11" s="45"/>
      <c r="I11" s="45"/>
      <c r="J11" s="45"/>
    </row>
    <row r="12">
      <c r="B12" s="31"/>
      <c r="C12" s="22"/>
      <c r="D12" s="32"/>
      <c r="E12" s="29"/>
      <c r="H12" s="45"/>
      <c r="I12" s="45"/>
      <c r="J12" s="45"/>
    </row>
    <row r="13">
      <c r="B13" s="31"/>
      <c r="C13" s="22"/>
      <c r="D13" s="32"/>
      <c r="E13" s="29"/>
      <c r="H13" s="45"/>
      <c r="I13" s="45"/>
      <c r="J13" s="45"/>
    </row>
    <row r="14">
      <c r="B14" s="31"/>
      <c r="C14" s="22"/>
      <c r="D14" s="32"/>
      <c r="E14" s="29"/>
      <c r="H14" s="45"/>
      <c r="I14" s="45"/>
      <c r="J14" s="45"/>
    </row>
    <row r="15">
      <c r="B15" s="31"/>
      <c r="C15" s="22"/>
      <c r="D15" s="32"/>
      <c r="E15" s="29"/>
      <c r="H15" s="45"/>
      <c r="I15" s="45"/>
      <c r="J15" s="45"/>
    </row>
    <row r="16">
      <c r="B16" s="31"/>
      <c r="C16" s="22"/>
      <c r="D16" s="34"/>
      <c r="E16" s="35"/>
      <c r="H16" s="45"/>
      <c r="I16" s="45"/>
      <c r="J16" s="45"/>
    </row>
    <row r="17">
      <c r="B17" s="31"/>
      <c r="C17" s="22"/>
      <c r="D17" s="34"/>
      <c r="E17" s="35"/>
      <c r="H17" s="45"/>
      <c r="I17" s="45"/>
      <c r="J17" s="45"/>
    </row>
    <row r="18">
      <c r="B18" s="36" t="s">
        <v>14</v>
      </c>
      <c r="C18" s="22"/>
      <c r="D18" s="38">
        <f>SUM(D5,D5:D17)</f>
        <v>0</v>
      </c>
      <c r="E18" s="39"/>
      <c r="H18" s="45"/>
      <c r="I18" s="45"/>
      <c r="J18" s="45"/>
    </row>
    <row r="19">
      <c r="H19" s="45"/>
      <c r="I19" s="45"/>
      <c r="J19" s="45"/>
    </row>
    <row r="20">
      <c r="B20" s="49" t="s">
        <v>15</v>
      </c>
      <c r="C20" s="2"/>
      <c r="D20" s="2"/>
      <c r="E20" s="2"/>
      <c r="F20" s="2"/>
      <c r="G20" s="2"/>
      <c r="H20" s="3"/>
      <c r="I20" s="45"/>
      <c r="J20" s="45"/>
    </row>
    <row r="21">
      <c r="B21" s="50" t="s">
        <v>16</v>
      </c>
      <c r="C21" s="37"/>
      <c r="D21" s="37"/>
      <c r="E21" s="37"/>
      <c r="F21" s="37"/>
      <c r="G21" s="37"/>
      <c r="H21" s="22"/>
    </row>
  </sheetData>
  <mergeCells count="18">
    <mergeCell ref="B2:E3"/>
    <mergeCell ref="B4:C4"/>
    <mergeCell ref="B5:C5"/>
    <mergeCell ref="B6:C6"/>
    <mergeCell ref="B7:C7"/>
    <mergeCell ref="B8:C8"/>
    <mergeCell ref="B9:C9"/>
    <mergeCell ref="B17:C17"/>
    <mergeCell ref="B18:C18"/>
    <mergeCell ref="B20:H20"/>
    <mergeCell ref="B21:H21"/>
    <mergeCell ref="B10:C10"/>
    <mergeCell ref="B11:C11"/>
    <mergeCell ref="B12:C12"/>
    <mergeCell ref="B13:C13"/>
    <mergeCell ref="B14:C14"/>
    <mergeCell ref="B15:C15"/>
    <mergeCell ref="B16:C16"/>
  </mergeCells>
  <drawing r:id="rId1"/>
</worksheet>
</file>